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Работа\планирование\2020\план 2020 в прокуратуру\"/>
    </mc:Choice>
  </mc:AlternateContent>
  <bookViews>
    <workbookView xWindow="0" yWindow="0" windowWidth="25200" windowHeight="1180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<sst xmlns="http://schemas.openxmlformats.org/spreadsheetml/2006/main" count="179" uniqueCount="126">
  <si>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</si>
  <si>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</si>
  <si>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</si>
  <si>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</si>
  <si>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</si>
  <si>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</si>
  <si>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</si>
  <si>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</si>
  <si>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</si>
  <si>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</si>
  <si>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</si>
  <si>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</si>
  <si>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</si>
  <si>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</si>
  <si>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</si>
  <si>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</si>
  <si>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</si>
  <si>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</si>
  <si>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</si>
  <si>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</si>
  <si>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</si>
  <si>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</si>
  <si>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</si>
  <si>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</si>
  <si>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</si>
  <si>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</si>
  <si>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</si>
  <si>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</si>
  <si>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</si>
  <si>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</si>
  <si>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</si>
  <si>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</si>
  <si>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</si>
  <si>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</si>
  <si>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</si>
  <si>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</si>
  <si>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</si>
  <si>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</si>
  <si>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</si>
  <si>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</si>
  <si>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</si>
  <si>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</si>
  <si>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</si>
  <si>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</si>
  <si>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</si>
  <si>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</si>
  <si>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</si>
  <si>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</si>
  <si>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</si>
  <si>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</si>
  <si>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</si>
  <si>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</si>
  <si>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</si>
  <si>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</si>
  <si>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</si>
  <si>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</si>
  <si>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</si>
  <si>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</si>
  <si>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Готовского сельского поселения муниципального района "Красненский район" Белгородской области</t>
  </si>
  <si>
    <t>Белгородская область, Красненский район, с. Готовье, ул. Восточная, д. 8</t>
  </si>
  <si>
    <t>Белгородская область, Красненский район, с. Готовье; с. Вербное; с. Камышенка</t>
  </si>
  <si>
    <t>Обеспечение санитарно-эпидемиологического благополучия населения</t>
  </si>
  <si>
    <t>16.01.2006</t>
  </si>
  <si>
    <t>27.08.2014</t>
  </si>
  <si>
    <t>в соответствии с пунктом 2.3 статьи 77 Федерального закона от 6 октября 2003 года №131-ФЗ</t>
  </si>
  <si>
    <t>январь</t>
  </si>
  <si>
    <t>Выездная</t>
  </si>
  <si>
    <t>Администрация Хомутчанского сельского поселения муниципального района "Ивнянский район" Белгородской области</t>
  </si>
  <si>
    <t>Белгородская область, Ивнянский район, с. Хомутцы ул. Молодежная, д. 1 а</t>
  </si>
  <si>
    <t>Белгородская область, Ивнянский район, с. Хомутцы, ул. Дегтярня, в конце улицы; ул. Дегтярня, д. 24; ул. Кочетовка, д. 24; ул. Пескуновка, д. 2; ул. Пескуновка, д. 7; ул. Выгон, д. 32; ул. Молодежная, д. 1 а; ул. Молодежная, д. 12; ул. Молодежная, д.12; с. Самарино, ул. Самарино, в конце улицы</t>
  </si>
  <si>
    <t>19.01.2006</t>
  </si>
  <si>
    <t>04.08.1995</t>
  </si>
  <si>
    <t>март</t>
  </si>
  <si>
    <t>Администрация Андреевского сельского поселения</t>
  </si>
  <si>
    <t>Белгородская область, Чернянский район, с. Андреевка ул. Центральная,  д. 39,</t>
  </si>
  <si>
    <t>Белгородская область, Чернянский район, с. Андреевка, ул. Молодежная, б/н; ул. Набережная, б/н; ул. Центральная, д.39; ул. Школьная,  д.1; ул. Школьная, б/н; х. Малиново, б/н; Чернянский район, с. Александровка, ул. Сукмановка,  д.5</t>
  </si>
  <si>
    <t>06.02.2006</t>
  </si>
  <si>
    <t>29.04.2015</t>
  </si>
  <si>
    <t>01.01.1970</t>
  </si>
  <si>
    <t>апрель</t>
  </si>
  <si>
    <t>Администрация Красненского сельского поселения муниципального района "Красненский район" Белгородской области</t>
  </si>
  <si>
    <t>Белгородская область, Красненский район, с. Красное ул. Октябрьская, 101</t>
  </si>
  <si>
    <t>Белгородская область, Красненский район, с. Красное, ул. Октябрьская, 2; ул. Садовая; Красненский район, с. Малиново; пер. Исаковский; Красненский район, с. Польниково, ул. Центральная; пер. Центральный</t>
  </si>
  <si>
    <t>17.01.2006</t>
  </si>
  <si>
    <t>28.04.2016</t>
  </si>
  <si>
    <t>май</t>
  </si>
  <si>
    <t>Администрация Ольшанского сельского поселения муниципального района "Чернянский район" Белгородской области</t>
  </si>
  <si>
    <t>Белгородская область, Чернянский район, с. Ольшанка,  ул. Центральная, 198</t>
  </si>
  <si>
    <t>Белгородская область, Чернянский район, с. Ольшанка, б/н; с. Захарово, б/н; с. Петропавловка, б/н; с. Савенково, б/н</t>
  </si>
  <si>
    <t>30.01.2006</t>
  </si>
  <si>
    <t>31.10.2017</t>
  </si>
  <si>
    <t>Администрация Огибняского сельского поселения</t>
  </si>
  <si>
    <t>Белгородская область, Чернянский район, с. Огибное,   ул. Центральная, 80</t>
  </si>
  <si>
    <t>Белгородская область, Чернянский район, с. Огибное, б/н; с. Волково, б/н</t>
  </si>
  <si>
    <t>15.02.2006</t>
  </si>
  <si>
    <t>17.08.2016</t>
  </si>
  <si>
    <t>Администрация Череновского сельского поселения муниципального образования "Ивнянский район"</t>
  </si>
  <si>
    <t>Белгородская область, Ивнянский район, с. Череново ул. Шоссейная, д. 1в</t>
  </si>
  <si>
    <t>Белгородская область, Ивнянский район, с. Череново; ул. Верхняя, д.3; ул. Крючки, д. 19; ул. Нижняя, д.14; ул. Полевая, д.12; ул. Полевая, д.8; ул. Шлях, д.19; ул. Шоссейная, д. 1в; Ивнянский район, с. Песчаное,  ул. Молодежная, д.15; ул. Молодежная, д.6; ул. Нижняя, д.17; ул. Ручьи, д.9</t>
  </si>
  <si>
    <t>27.12.2012</t>
  </si>
  <si>
    <t>Администрация Горкинского сельского поселения муниципального района "Красненский район" Белгородской области</t>
  </si>
  <si>
    <t>Белгородская область, Красненский район,с. Горки, ул. Центральная, 61</t>
  </si>
  <si>
    <t>Белгородская область, Красненский район, с. Горки; с. Горки, ул. Центральная, 61; с. Богословка; х. Братство; х. Песковатка</t>
  </si>
  <si>
    <t>29.02.2016</t>
  </si>
  <si>
    <t>октябрь</t>
  </si>
  <si>
    <t>Администрация Палатовского сельского поселения муниципального района "Красногвардейский район" Белгородской области</t>
  </si>
  <si>
    <t>Белгородская область, Красногвардейский район, с. Палатово ул. Набережная, 14</t>
  </si>
  <si>
    <t>Белгородская область, Красногвардейский район,  с. Палатово, ул. Молодежная; ул. Набережная; ул. Набережная, 14; ул. Садовая;  с. Лазареново, ул. Московская</t>
  </si>
  <si>
    <t>18.01.2006</t>
  </si>
  <si>
    <t>30.09.2014</t>
  </si>
  <si>
    <t>20.02.2004</t>
  </si>
  <si>
    <t>ноябрь</t>
  </si>
  <si>
    <t>Администрация Валуйчанского сельского поселения муниципального района "Красногвардейский район" Белгородской области</t>
  </si>
  <si>
    <t>Белгородская область, Красногвардейский район, с. Валуйчик ул. Мира, 2</t>
  </si>
  <si>
    <t>Белгородская область, Красногвардейский район, с. Валуйчик, ул. Ватутина; ул. Мира; ул. Мира, 2; с. Кулешовка, ул. Молодежная; с. Старокожево, ул. Лесная</t>
  </si>
  <si>
    <t>01.06.2010</t>
  </si>
  <si>
    <t>07.12.2006</t>
  </si>
  <si>
    <t>Администрация городского поселения "Посёлок Ракитное"</t>
  </si>
  <si>
    <t>Белгородская область, Ракитянский район, пгт. Ракитное ул. Пролетарская, д. 36</t>
  </si>
  <si>
    <t>Белгородская область, Ракитянский район, с. Кисилево, пер. Базарный; х. Корниевка, ул. Белгородская;  пгт. Ракитное, пер. 2-й Московский,  пер. 3-й Московский, ул. 50 лет Курской Битвы,ул. 50 лет Победы,  ул. 8 Марта,  пер. 8 Марта,  ул. 9 Мая,  ул. Автодорожников, ул. Автомобилистов,  ул. Базарная,  ул. Пролетарская, д. 36</t>
  </si>
  <si>
    <t>27.12.2005</t>
  </si>
  <si>
    <t>31.12.2005</t>
  </si>
  <si>
    <t>Управления Роспотребнадзора по Белгородской области</t>
  </si>
  <si>
    <t>Потявина Н.В.</t>
  </si>
  <si>
    <t>28.08.2019г</t>
  </si>
  <si>
    <t>август</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</si>
</sst>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0" fillId="0" borderId="6" xfId="0" applyNumberFormat="1" applyFill="1" applyBorder="1" applyAlignment="1">
      <alignment horizontal="left" vertical="top" wrapText="1"/>
    </xf>
    <xf numFmtId="49" fontId="0" fillId="0" borderId="6" xfId="0" applyNumberFormat="1" applyFill="1" applyBorder="1" applyAlignment="1">
      <alignment vertical="top"/>
    </xf>
    <xf numFmtId="1" fontId="0" fillId="0" borderId="6" xfId="0" applyNumberFormat="1" applyFill="1" applyBorder="1" applyAlignment="1">
      <alignment horizontal="left" vertical="top" wrapText="1"/>
    </xf>
    <xf numFmtId="14" fontId="0" fillId="0" borderId="6" xfId="0" applyNumberFormat="1" applyFill="1" applyBorder="1" applyAlignment="1">
      <alignment horizontal="left" vertical="top" wrapText="1"/>
    </xf>
    <xf numFmtId="0" fontId="0" fillId="0" borderId="6" xfId="0"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topLeftCell="A2" zoomScale="75" zoomScaleNormal="75" workbookViewId="0">
      <selection activeCell="M26" sqref="M26"/>
    </sheetView>
  </sheetViews>
  <sheetFormatPr defaultRowHeight="15" x14ac:dyDescent="0.25"/>
  <cols>
    <col min="1" max="1" width="4.85546875"/>
    <col min="2" max="2" width="33.85546875"/>
    <col min="3" max="5" width="15.85546875"/>
    <col min="6" max="6" width="17.140625" customWidth="1"/>
    <col min="7" max="7" width="15" customWidth="1"/>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8" t="s">
        <v>6</v>
      </c>
      <c r="D4" s="38"/>
      <c r="E4" s="38"/>
      <c r="F4" s="38"/>
      <c r="G4" s="38"/>
      <c r="H4" s="38"/>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9" t="s">
        <v>49</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x14ac:dyDescent="0.25">
      <c r="A9" s="1"/>
      <c r="B9" s="1"/>
      <c r="C9" s="40" t="s">
        <v>122</v>
      </c>
      <c r="D9" s="40"/>
      <c r="E9" s="40"/>
      <c r="F9" s="40"/>
      <c r="G9" s="40"/>
      <c r="H9" s="40"/>
      <c r="I9" s="40"/>
      <c r="J9" s="40"/>
      <c r="K9" s="40"/>
      <c r="L9" s="40"/>
      <c r="M9" s="40"/>
      <c r="N9" s="40"/>
      <c r="O9" s="40"/>
      <c r="P9" s="40"/>
      <c r="Q9" s="40"/>
      <c r="R9" s="40"/>
      <c r="S9" s="1"/>
      <c r="T9" s="1"/>
      <c r="U9" s="1"/>
      <c r="V9" s="1"/>
      <c r="W9" s="1"/>
      <c r="X9" s="1"/>
      <c r="Y9" s="1"/>
      <c r="Z9" s="1"/>
      <c r="AA9" s="1"/>
    </row>
    <row r="10" spans="1:36" x14ac:dyDescent="0.25">
      <c r="A10" s="1"/>
      <c r="B10" s="1"/>
      <c r="C10" s="41" t="s">
        <v>11</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123</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1" t="s">
        <v>13</v>
      </c>
      <c r="R15" s="41"/>
      <c r="S15" s="41"/>
      <c r="T15" s="41"/>
      <c r="U15" s="4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124</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4" t="s">
        <v>50</v>
      </c>
      <c r="C21" s="42" t="s">
        <v>16</v>
      </c>
      <c r="D21" s="42"/>
      <c r="E21" s="42"/>
      <c r="F21" s="45" t="s">
        <v>17</v>
      </c>
      <c r="G21" s="45" t="s">
        <v>18</v>
      </c>
      <c r="H21" s="42" t="s">
        <v>19</v>
      </c>
      <c r="I21" s="42" t="s">
        <v>20</v>
      </c>
      <c r="J21" s="42"/>
      <c r="K21" s="42"/>
      <c r="L21" s="42"/>
      <c r="M21" s="45" t="s">
        <v>53</v>
      </c>
      <c r="N21" s="44" t="s">
        <v>21</v>
      </c>
      <c r="O21" s="44"/>
      <c r="P21" s="45" t="s">
        <v>22</v>
      </c>
      <c r="Q21" s="45" t="s">
        <v>23</v>
      </c>
      <c r="R21" s="44" t="s">
        <v>24</v>
      </c>
      <c r="S21" s="44"/>
      <c r="T21" s="44"/>
      <c r="U21" s="44" t="s">
        <v>25</v>
      </c>
      <c r="V21" s="42" t="s">
        <v>26</v>
      </c>
      <c r="W21" s="42"/>
      <c r="X21" s="42"/>
      <c r="Y21" s="42"/>
      <c r="Z21" s="43" t="s">
        <v>27</v>
      </c>
      <c r="AA21" s="42" t="s">
        <v>28</v>
      </c>
    </row>
    <row r="22" spans="1:27" ht="225" customHeight="1" x14ac:dyDescent="0.25">
      <c r="A22" s="1"/>
      <c r="B22" s="44"/>
      <c r="C22" s="23" t="s">
        <v>51</v>
      </c>
      <c r="D22" s="23" t="s">
        <v>29</v>
      </c>
      <c r="E22" s="24" t="s">
        <v>30</v>
      </c>
      <c r="F22" s="45"/>
      <c r="G22" s="45"/>
      <c r="H22" s="45"/>
      <c r="I22" s="23" t="s">
        <v>31</v>
      </c>
      <c r="J22" s="23" t="s">
        <v>54</v>
      </c>
      <c r="K22" s="23" t="s">
        <v>32</v>
      </c>
      <c r="L22" s="23" t="s">
        <v>33</v>
      </c>
      <c r="M22" s="45"/>
      <c r="N22" s="24" t="s">
        <v>34</v>
      </c>
      <c r="O22" s="23" t="s">
        <v>35</v>
      </c>
      <c r="P22" s="45"/>
      <c r="Q22" s="45"/>
      <c r="R22" s="23" t="s">
        <v>38</v>
      </c>
      <c r="S22" s="23" t="s">
        <v>36</v>
      </c>
      <c r="T22" s="23" t="s">
        <v>37</v>
      </c>
      <c r="U22" s="44"/>
      <c r="V22" s="23" t="s">
        <v>55</v>
      </c>
      <c r="W22" s="22" t="s">
        <v>56</v>
      </c>
      <c r="X22" s="23" t="s">
        <v>57</v>
      </c>
      <c r="Y22" s="23" t="s">
        <v>46</v>
      </c>
      <c r="Z22" s="43"/>
      <c r="AA22" s="43"/>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x14ac:dyDescent="0.25">
      <c r="A24" s="1"/>
      <c r="B24" s="33" t="s">
        <v>58</v>
      </c>
      <c r="C24" s="33" t="s">
        <v>59</v>
      </c>
      <c r="D24" s="33" t="s">
        <v>60</v>
      </c>
      <c r="E24" s="34"/>
      <c r="F24" s="35">
        <v>1063122000149</v>
      </c>
      <c r="G24" s="35">
        <v>3112261969</v>
      </c>
      <c r="H24" s="33" t="s">
        <v>61</v>
      </c>
      <c r="I24" s="36" t="s">
        <v>62</v>
      </c>
      <c r="J24" s="36" t="s">
        <v>63</v>
      </c>
      <c r="K24" s="36" t="s">
        <v>62</v>
      </c>
      <c r="L24" s="33" t="s">
        <v>64</v>
      </c>
      <c r="M24" s="33" t="s">
        <v>65</v>
      </c>
      <c r="N24" s="35">
        <v>20</v>
      </c>
      <c r="O24" s="35"/>
      <c r="P24" s="33" t="s">
        <v>66</v>
      </c>
      <c r="Q24" s="30"/>
      <c r="R24" s="30"/>
      <c r="S24" s="32"/>
      <c r="T24" s="32"/>
      <c r="U24" s="30" t="s">
        <v>41</v>
      </c>
      <c r="V24" s="30"/>
      <c r="W24" s="30"/>
      <c r="X24" s="30"/>
      <c r="Y24" s="30"/>
      <c r="Z24" s="31"/>
      <c r="AA24" s="30"/>
    </row>
    <row r="25" spans="1:27" ht="375" x14ac:dyDescent="0.25">
      <c r="A25" s="1"/>
      <c r="B25" s="33" t="s">
        <v>67</v>
      </c>
      <c r="C25" s="33" t="s">
        <v>68</v>
      </c>
      <c r="D25" s="33" t="s">
        <v>69</v>
      </c>
      <c r="E25" s="34"/>
      <c r="F25" s="35">
        <v>1063130000669</v>
      </c>
      <c r="G25" s="35">
        <v>3109004111</v>
      </c>
      <c r="H25" s="33" t="s">
        <v>61</v>
      </c>
      <c r="I25" s="36" t="s">
        <v>70</v>
      </c>
      <c r="J25" s="36"/>
      <c r="K25" s="36" t="s">
        <v>71</v>
      </c>
      <c r="L25" s="33" t="s">
        <v>64</v>
      </c>
      <c r="M25" s="33" t="s">
        <v>72</v>
      </c>
      <c r="N25" s="35">
        <v>20</v>
      </c>
      <c r="O25" s="35"/>
      <c r="P25" s="33" t="s">
        <v>66</v>
      </c>
      <c r="Q25" s="30"/>
      <c r="R25" s="30"/>
      <c r="S25" s="32"/>
      <c r="T25" s="32"/>
      <c r="U25" s="30" t="s">
        <v>48</v>
      </c>
      <c r="V25" s="30"/>
      <c r="W25" s="30"/>
      <c r="X25" s="30"/>
      <c r="Y25" s="30"/>
      <c r="Z25" s="31"/>
      <c r="AA25" s="30"/>
    </row>
    <row r="26" spans="1:27" ht="300" x14ac:dyDescent="0.25">
      <c r="B26" s="33" t="s">
        <v>73</v>
      </c>
      <c r="C26" s="33" t="s">
        <v>74</v>
      </c>
      <c r="D26" s="33" t="s">
        <v>75</v>
      </c>
      <c r="E26" s="34"/>
      <c r="F26" s="35">
        <v>1063119000526</v>
      </c>
      <c r="G26" s="35">
        <v>3119006799</v>
      </c>
      <c r="H26" s="33" t="s">
        <v>61</v>
      </c>
      <c r="I26" s="36" t="s">
        <v>76</v>
      </c>
      <c r="J26" s="36" t="s">
        <v>77</v>
      </c>
      <c r="K26" s="36" t="s">
        <v>78</v>
      </c>
      <c r="L26" s="33" t="s">
        <v>64</v>
      </c>
      <c r="M26" s="33" t="s">
        <v>111</v>
      </c>
      <c r="N26" s="35">
        <v>20</v>
      </c>
      <c r="O26" s="35"/>
      <c r="P26" s="33" t="s">
        <v>66</v>
      </c>
      <c r="Q26" s="37"/>
      <c r="R26" s="37"/>
      <c r="S26" s="37"/>
      <c r="T26" s="37"/>
      <c r="U26" s="30" t="s">
        <v>39</v>
      </c>
    </row>
    <row r="27" spans="1:27" ht="270" x14ac:dyDescent="0.25">
      <c r="B27" s="33" t="s">
        <v>80</v>
      </c>
      <c r="C27" s="33" t="s">
        <v>81</v>
      </c>
      <c r="D27" s="33" t="s">
        <v>82</v>
      </c>
      <c r="E27" s="34"/>
      <c r="F27" s="35">
        <v>1063122000336</v>
      </c>
      <c r="G27" s="35">
        <v>3112261990</v>
      </c>
      <c r="H27" s="33" t="s">
        <v>61</v>
      </c>
      <c r="I27" s="36" t="s">
        <v>83</v>
      </c>
      <c r="J27" s="36" t="s">
        <v>84</v>
      </c>
      <c r="K27" s="36" t="s">
        <v>83</v>
      </c>
      <c r="L27" s="33" t="s">
        <v>64</v>
      </c>
      <c r="M27" s="33" t="s">
        <v>85</v>
      </c>
      <c r="N27" s="35">
        <v>20</v>
      </c>
      <c r="O27" s="35"/>
      <c r="P27" s="33" t="s">
        <v>66</v>
      </c>
      <c r="Q27" s="37"/>
      <c r="R27" s="37"/>
      <c r="S27" s="37"/>
      <c r="T27" s="37"/>
      <c r="U27" s="30" t="s">
        <v>41</v>
      </c>
    </row>
    <row r="28" spans="1:27" ht="150" x14ac:dyDescent="0.25">
      <c r="B28" s="33" t="s">
        <v>86</v>
      </c>
      <c r="C28" s="33" t="s">
        <v>87</v>
      </c>
      <c r="D28" s="33" t="s">
        <v>88</v>
      </c>
      <c r="E28" s="34"/>
      <c r="F28" s="35">
        <v>1063119000064</v>
      </c>
      <c r="G28" s="35">
        <v>3119006573</v>
      </c>
      <c r="H28" s="33" t="s">
        <v>61</v>
      </c>
      <c r="I28" s="36" t="s">
        <v>89</v>
      </c>
      <c r="J28" s="36" t="s">
        <v>90</v>
      </c>
      <c r="K28" s="36" t="s">
        <v>89</v>
      </c>
      <c r="L28" s="33" t="s">
        <v>64</v>
      </c>
      <c r="M28" s="33" t="s">
        <v>111</v>
      </c>
      <c r="N28" s="35">
        <v>17</v>
      </c>
      <c r="O28" s="35"/>
      <c r="P28" s="33" t="s">
        <v>66</v>
      </c>
      <c r="Q28" s="37"/>
      <c r="R28" s="37"/>
      <c r="S28" s="37"/>
      <c r="T28" s="37"/>
      <c r="U28" s="30" t="s">
        <v>39</v>
      </c>
    </row>
    <row r="29" spans="1:27" ht="105" x14ac:dyDescent="0.25">
      <c r="B29" s="33" t="s">
        <v>91</v>
      </c>
      <c r="C29" s="33" t="s">
        <v>92</v>
      </c>
      <c r="D29" s="33" t="s">
        <v>93</v>
      </c>
      <c r="E29" s="34"/>
      <c r="F29" s="35">
        <v>1063119000922</v>
      </c>
      <c r="G29" s="35">
        <v>3119006894</v>
      </c>
      <c r="H29" s="33" t="s">
        <v>61</v>
      </c>
      <c r="I29" s="36" t="s">
        <v>94</v>
      </c>
      <c r="J29" s="36" t="s">
        <v>95</v>
      </c>
      <c r="K29" s="36" t="s">
        <v>94</v>
      </c>
      <c r="L29" s="33" t="s">
        <v>64</v>
      </c>
      <c r="M29" s="33" t="s">
        <v>111</v>
      </c>
      <c r="N29" s="35">
        <v>20</v>
      </c>
      <c r="O29" s="35"/>
      <c r="P29" s="33" t="s">
        <v>66</v>
      </c>
      <c r="Q29" s="37"/>
      <c r="R29" s="37"/>
      <c r="S29" s="37"/>
      <c r="T29" s="37"/>
      <c r="U29" s="30" t="s">
        <v>41</v>
      </c>
    </row>
    <row r="30" spans="1:27" ht="345" x14ac:dyDescent="0.25">
      <c r="B30" s="33" t="s">
        <v>96</v>
      </c>
      <c r="C30" s="33" t="s">
        <v>97</v>
      </c>
      <c r="D30" s="33" t="s">
        <v>98</v>
      </c>
      <c r="E30" s="34"/>
      <c r="F30" s="35">
        <v>1063130000680</v>
      </c>
      <c r="G30" s="35">
        <v>3109004168</v>
      </c>
      <c r="H30" s="33" t="s">
        <v>61</v>
      </c>
      <c r="I30" s="36">
        <v>38736</v>
      </c>
      <c r="J30" s="36" t="s">
        <v>99</v>
      </c>
      <c r="K30" s="36" t="s">
        <v>71</v>
      </c>
      <c r="L30" s="33" t="s">
        <v>64</v>
      </c>
      <c r="M30" s="33" t="s">
        <v>79</v>
      </c>
      <c r="N30" s="35">
        <v>20</v>
      </c>
      <c r="O30" s="35"/>
      <c r="P30" s="33" t="s">
        <v>66</v>
      </c>
      <c r="Q30" s="37"/>
      <c r="R30" s="37"/>
      <c r="S30" s="37"/>
      <c r="T30" s="37"/>
      <c r="U30" s="30" t="s">
        <v>39</v>
      </c>
    </row>
    <row r="31" spans="1:27" ht="150" x14ac:dyDescent="0.25">
      <c r="B31" s="33" t="s">
        <v>100</v>
      </c>
      <c r="C31" s="33" t="s">
        <v>101</v>
      </c>
      <c r="D31" s="33" t="s">
        <v>102</v>
      </c>
      <c r="E31" s="34"/>
      <c r="F31" s="35">
        <v>1063122000193</v>
      </c>
      <c r="G31" s="35">
        <v>3112261920</v>
      </c>
      <c r="H31" s="33" t="s">
        <v>61</v>
      </c>
      <c r="I31" s="36" t="s">
        <v>62</v>
      </c>
      <c r="J31" s="36" t="s">
        <v>103</v>
      </c>
      <c r="K31" s="36" t="s">
        <v>62</v>
      </c>
      <c r="L31" s="33" t="s">
        <v>64</v>
      </c>
      <c r="M31" s="33" t="s">
        <v>104</v>
      </c>
      <c r="N31" s="35">
        <v>20</v>
      </c>
      <c r="O31" s="35"/>
      <c r="P31" s="33" t="s">
        <v>66</v>
      </c>
      <c r="Q31" s="37"/>
      <c r="R31" s="37"/>
      <c r="S31" s="37"/>
      <c r="T31" s="37"/>
      <c r="U31" s="30" t="s">
        <v>41</v>
      </c>
    </row>
    <row r="32" spans="1:27" ht="195" x14ac:dyDescent="0.25">
      <c r="B32" s="33" t="s">
        <v>105</v>
      </c>
      <c r="C32" s="33" t="s">
        <v>106</v>
      </c>
      <c r="D32" s="33" t="s">
        <v>107</v>
      </c>
      <c r="E32" s="34"/>
      <c r="F32" s="35">
        <v>1063122000655</v>
      </c>
      <c r="G32" s="35">
        <v>3111504383</v>
      </c>
      <c r="H32" s="33" t="s">
        <v>61</v>
      </c>
      <c r="I32" s="36" t="s">
        <v>108</v>
      </c>
      <c r="J32" s="36" t="s">
        <v>109</v>
      </c>
      <c r="K32" s="36" t="s">
        <v>110</v>
      </c>
      <c r="L32" s="33" t="s">
        <v>64</v>
      </c>
      <c r="M32" s="33" t="s">
        <v>111</v>
      </c>
      <c r="N32" s="35">
        <v>20</v>
      </c>
      <c r="O32" s="35"/>
      <c r="P32" s="33" t="s">
        <v>66</v>
      </c>
      <c r="Q32" s="37"/>
      <c r="R32" s="37"/>
      <c r="S32" s="37"/>
      <c r="T32" s="37"/>
      <c r="U32" s="30" t="s">
        <v>41</v>
      </c>
    </row>
    <row r="33" spans="2:21" ht="180" x14ac:dyDescent="0.25">
      <c r="B33" s="33" t="s">
        <v>112</v>
      </c>
      <c r="C33" s="33" t="s">
        <v>113</v>
      </c>
      <c r="D33" s="33" t="s">
        <v>114</v>
      </c>
      <c r="E33" s="34"/>
      <c r="F33" s="35">
        <v>1063122000644</v>
      </c>
      <c r="G33" s="35">
        <v>3111504390</v>
      </c>
      <c r="H33" s="33" t="s">
        <v>61</v>
      </c>
      <c r="I33" s="36" t="s">
        <v>108</v>
      </c>
      <c r="J33" s="36" t="s">
        <v>115</v>
      </c>
      <c r="K33" s="36" t="s">
        <v>116</v>
      </c>
      <c r="L33" s="33" t="s">
        <v>64</v>
      </c>
      <c r="M33" s="33" t="s">
        <v>111</v>
      </c>
      <c r="N33" s="35">
        <v>20</v>
      </c>
      <c r="O33" s="35"/>
      <c r="P33" s="33" t="s">
        <v>66</v>
      </c>
      <c r="Q33" s="37"/>
      <c r="R33" s="37"/>
      <c r="S33" s="37"/>
      <c r="T33" s="37"/>
      <c r="U33" s="30" t="s">
        <v>41</v>
      </c>
    </row>
    <row r="34" spans="2:21" ht="390" x14ac:dyDescent="0.25">
      <c r="B34" s="33" t="s">
        <v>117</v>
      </c>
      <c r="C34" s="33" t="s">
        <v>118</v>
      </c>
      <c r="D34" s="33" t="s">
        <v>119</v>
      </c>
      <c r="E34" s="34"/>
      <c r="F34" s="35">
        <v>1053103511780</v>
      </c>
      <c r="G34" s="35">
        <v>3116003550</v>
      </c>
      <c r="H34" s="33" t="s">
        <v>61</v>
      </c>
      <c r="I34" s="36" t="s">
        <v>120</v>
      </c>
      <c r="J34" s="36"/>
      <c r="K34" s="36" t="s">
        <v>121</v>
      </c>
      <c r="L34" s="33" t="s">
        <v>64</v>
      </c>
      <c r="M34" s="33" t="s">
        <v>125</v>
      </c>
      <c r="N34" s="35">
        <v>20</v>
      </c>
      <c r="O34" s="35"/>
      <c r="P34" s="33" t="s">
        <v>66</v>
      </c>
      <c r="Q34" s="37"/>
      <c r="R34" s="37"/>
      <c r="S34" s="37"/>
      <c r="T34" s="37"/>
      <c r="U34" s="30" t="s">
        <v>39</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Людмила Звягинцева</cp:lastModifiedBy>
  <cp:revision>1</cp:revision>
  <cp:lastPrinted>2018-05-23T14:44:44Z</cp:lastPrinted>
  <dcterms:created xsi:type="dcterms:W3CDTF">2017-04-06T14:22:47Z</dcterms:created>
  <dcterms:modified xsi:type="dcterms:W3CDTF">2019-12-19T08:03:51Z</dcterms:modified>
</cp:coreProperties>
</file>